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tle\Desktop\"/>
    </mc:Choice>
  </mc:AlternateContent>
  <bookViews>
    <workbookView xWindow="0" yWindow="0" windowWidth="11055" windowHeight="8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<sst xmlns="http://schemas.openxmlformats.org/spreadsheetml/2006/main" count="72" uniqueCount="65">
  <si>
    <t>Major League</t>
  </si>
  <si>
    <t>Movie</t>
  </si>
  <si>
    <t>Points</t>
  </si>
  <si>
    <t>*61</t>
  </si>
  <si>
    <t>Pride Of the Yankees</t>
  </si>
  <si>
    <t>Bull Durham</t>
  </si>
  <si>
    <t>Bang the Drum Slowly</t>
  </si>
  <si>
    <t xml:space="preserve">The Natural </t>
  </si>
  <si>
    <t>Bad News Bears</t>
  </si>
  <si>
    <t>Eight Men Out</t>
  </si>
  <si>
    <t>Field Of Dreams</t>
  </si>
  <si>
    <t>Angels in the Outfield</t>
  </si>
  <si>
    <t>For Love of The Game</t>
  </si>
  <si>
    <t>Moneyball</t>
  </si>
  <si>
    <t>Benchwarmers</t>
  </si>
  <si>
    <t>Fever Pitch</t>
  </si>
  <si>
    <t>Orth</t>
  </si>
  <si>
    <t>Jordan</t>
  </si>
  <si>
    <t>Mr. 3000</t>
  </si>
  <si>
    <t>Rookie of the Year</t>
  </si>
  <si>
    <t>Major League 2</t>
  </si>
  <si>
    <t>Trouble with the Curve</t>
  </si>
  <si>
    <t>Dylan</t>
  </si>
  <si>
    <t>Jimmy</t>
  </si>
  <si>
    <t>Adam f</t>
  </si>
  <si>
    <t>Notes</t>
  </si>
  <si>
    <t>Ranking</t>
  </si>
  <si>
    <t>bgardnerclub</t>
  </si>
  <si>
    <t>had a tie for first both assigned 10- FOD and TN</t>
  </si>
  <si>
    <t>Participants</t>
  </si>
  <si>
    <t>Jeremy</t>
  </si>
  <si>
    <t>Million Dollar Arm</t>
  </si>
  <si>
    <t>me</t>
  </si>
  <si>
    <t>Mr. Baseball</t>
  </si>
  <si>
    <t>Katie</t>
  </si>
  <si>
    <t>Partial list. Only 3</t>
  </si>
  <si>
    <t>Sugar</t>
  </si>
  <si>
    <t>ebsoftball</t>
  </si>
  <si>
    <t>karl greenfield</t>
  </si>
  <si>
    <t>Winnie</t>
  </si>
  <si>
    <t>Lena</t>
  </si>
  <si>
    <t>Only had 7</t>
  </si>
  <si>
    <t xml:space="preserve">Hardball </t>
  </si>
  <si>
    <t>Summer Catch</t>
  </si>
  <si>
    <t>The Rookie</t>
  </si>
  <si>
    <t>Damn Yankees</t>
  </si>
  <si>
    <t>Nice Movies:</t>
  </si>
  <si>
    <t>Field of Dreams</t>
  </si>
  <si>
    <t>The Natural</t>
  </si>
  <si>
    <t>Sandlot 2</t>
  </si>
  <si>
    <t>IMDb</t>
  </si>
  <si>
    <t>Elaine</t>
  </si>
  <si>
    <t>Two tied at 6</t>
  </si>
  <si>
    <t xml:space="preserve">Little Big League </t>
  </si>
  <si>
    <t>The Perfect Game</t>
  </si>
  <si>
    <t>Ryan</t>
  </si>
  <si>
    <t>Jake</t>
  </si>
  <si>
    <t>A League of Their Own</t>
  </si>
  <si>
    <t>Brewster's Millions</t>
  </si>
  <si>
    <t>It Happens Every Spring</t>
  </si>
  <si>
    <t xml:space="preserve">Bull Durham </t>
  </si>
  <si>
    <t>FoD</t>
  </si>
  <si>
    <t>Pride of the Yankees</t>
  </si>
  <si>
    <t>Rookie Of The Year</t>
  </si>
  <si>
    <t>The Sandlot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</si>
</sst>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Aggregated Movie Rankings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Sheet1!$A$2:$A$31</c:f>
              <c:strCache>
                <c:ptCount val="30"/>
                <c:pt idx="0">
                  <c:v>Field Of Dreams</c:v>
                </c:pt>
                <c:pt idx="1">
                  <c:v>The Sandlot</c:v>
                </c:pt>
                <c:pt idx="2">
                  <c:v>A League of Their Own</c:v>
                </c:pt>
                <c:pt idx="3">
                  <c:v>Moneyball</c:v>
                </c:pt>
                <c:pt idx="4">
                  <c:v>Major League</c:v>
                </c:pt>
                <c:pt idx="5">
                  <c:v>The Natural </c:v>
                </c:pt>
                <c:pt idx="6">
                  <c:v>Rookie of the Year</c:v>
                </c:pt>
                <c:pt idx="7">
                  <c:v>Bull Durham</c:v>
                </c:pt>
                <c:pt idx="8">
                  <c:v>Bad News Bears</c:v>
                </c:pt>
                <c:pt idx="9">
                  <c:v>42</c:v>
                </c:pt>
                <c:pt idx="10">
                  <c:v>Angels in the Outfield</c:v>
                </c:pt>
                <c:pt idx="11">
                  <c:v>Eight Men Out</c:v>
                </c:pt>
                <c:pt idx="12">
                  <c:v>For Love of The Game</c:v>
                </c:pt>
                <c:pt idx="13">
                  <c:v>Pride Of the Yankees</c:v>
                </c:pt>
                <c:pt idx="14">
                  <c:v>Fever Pitch</c:v>
                </c:pt>
                <c:pt idx="15">
                  <c:v>Benchwarmers</c:v>
                </c:pt>
                <c:pt idx="16">
                  <c:v>The Rookie</c:v>
                </c:pt>
                <c:pt idx="17">
                  <c:v>Million Dollar Arm</c:v>
                </c:pt>
                <c:pt idx="18">
                  <c:v>Hardball </c:v>
                </c:pt>
                <c:pt idx="19">
                  <c:v>Mr. 3000</c:v>
                </c:pt>
                <c:pt idx="20">
                  <c:v>*61</c:v>
                </c:pt>
                <c:pt idx="21">
                  <c:v>Mr. Baseball</c:v>
                </c:pt>
                <c:pt idx="22">
                  <c:v>Major League 2</c:v>
                </c:pt>
                <c:pt idx="23">
                  <c:v>Little Big League </c:v>
                </c:pt>
                <c:pt idx="24">
                  <c:v>Bang the Drum Slowly</c:v>
                </c:pt>
                <c:pt idx="25">
                  <c:v>Brewster's Millions</c:v>
                </c:pt>
                <c:pt idx="26">
                  <c:v>Damn Yankees</c:v>
                </c:pt>
                <c:pt idx="27">
                  <c:v>Sandlot 2</c:v>
                </c:pt>
                <c:pt idx="28">
                  <c:v>Sugar</c:v>
                </c:pt>
                <c:pt idx="29">
                  <c:v>It Happens Every Spring</c:v>
                </c:pt>
              </c:strCache>
            </c:strRef>
          </c:cat>
          <c:val>
            <c:numRef>
              <c:f>Sheet1!$B$2:$B$31</c:f>
              <c:numCache>
                <c:formatCode>General</c:formatCode>
                <c:ptCount val="30"/>
                <c:pt idx="0">
                  <c:v>146</c:v>
                </c:pt>
                <c:pt idx="1">
                  <c:v>140</c:v>
                </c:pt>
                <c:pt idx="2">
                  <c:v>129</c:v>
                </c:pt>
                <c:pt idx="3">
                  <c:v>107</c:v>
                </c:pt>
                <c:pt idx="4">
                  <c:v>99</c:v>
                </c:pt>
                <c:pt idx="5">
                  <c:v>93</c:v>
                </c:pt>
                <c:pt idx="6">
                  <c:v>83</c:v>
                </c:pt>
                <c:pt idx="7">
                  <c:v>81</c:v>
                </c:pt>
                <c:pt idx="8">
                  <c:v>46</c:v>
                </c:pt>
                <c:pt idx="9">
                  <c:v>45</c:v>
                </c:pt>
                <c:pt idx="10">
                  <c:v>39</c:v>
                </c:pt>
                <c:pt idx="11">
                  <c:v>36</c:v>
                </c:pt>
                <c:pt idx="12">
                  <c:v>32</c:v>
                </c:pt>
                <c:pt idx="13">
                  <c:v>28</c:v>
                </c:pt>
                <c:pt idx="14">
                  <c:v>25</c:v>
                </c:pt>
                <c:pt idx="15">
                  <c:v>21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F-4001-B434-5295BFDE9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3209168"/>
        <c:axId val="110666056"/>
        <c:axId val="0"/>
      </c:bar3DChart>
      <c:catAx>
        <c:axId val="27320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Movie</a:t>
                </a:r>
                <a:r>
                  <a:rPr lang="en-US" baseline="0"/>
                  <a:t> Name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66056"/>
        <c:crosses val="autoZero"/>
        <c:auto val="1"/>
        <c:lblAlgn val="ctr"/>
        <c:lblOffset val="100"/>
        <c:noMultiLvlLbl val="0"/>
      </c:catAx>
      <c:valAx>
        <c:axId val="11066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Points Assigned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20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45943</xdr:colOff>
      <xdr:row>9</xdr:row>
      <xdr:rowOff>47625</xdr:rowOff>
    </xdr:from>
    <xdr:to>
      <xdr:col>9</xdr:col>
      <xdr:colOff>6677025</xdr:colOff>
      <xdr:row>32</xdr:row>
      <xdr:rowOff>173132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C1048576" totalsRowShown="0">
  <autoFilter ref="A1:C1048576"/>
  <sortState ref="A2:D34">
    <sortCondition descending="1" ref="B1:B1048576"/>
  </sortState>
  <tableColumns count="3">
    <tableColumn id="1" name="Movie"/>
    <tableColumn id="2" name="Points"/>
    <tableColumn id="3" name="IMDb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A4" sqref="A4"/>
    </sheetView>
  </sheetViews>
  <sheetFormatPr defaultRowHeight="15" x14ac:dyDescent="0.25"/>
  <cols>
    <col min="1" max="1" width="21.7109375" bestFit="1" customWidth="1"/>
    <col min="2" max="3" width="9.140625" customWidth="1"/>
    <col min="4" max="4" width="14.140625" bestFit="1" customWidth="1"/>
    <col min="5" max="5" width="33.5703125" bestFit="1" customWidth="1"/>
    <col min="10" max="10" width="123.42578125" bestFit="1" customWidth="1"/>
  </cols>
  <sheetData>
    <row r="1" spans="1:10" x14ac:dyDescent="0.25">
      <c r="A1" t="s">
        <v>1</v>
      </c>
      <c r="B1" t="s">
        <v>2</v>
      </c>
      <c r="C1" t="s">
        <v>50</v>
      </c>
      <c r="D1" t="s">
        <v>29</v>
      </c>
      <c r="E1" t="s">
        <v>25</v>
      </c>
      <c r="G1" t="s">
        <v>26</v>
      </c>
      <c r="H1" t="s">
        <v>2</v>
      </c>
    </row>
    <row r="2" spans="1:10" x14ac:dyDescent="0.25">
      <c r="A2" s="1" t="s">
        <v>10</v>
      </c>
      <c r="B2">
        <v>146</v>
      </c>
      <c r="C2" s="3">
        <v>7.5</v>
      </c>
      <c r="D2" t="s">
        <v>16</v>
      </c>
      <c r="G2">
        <v>1</v>
      </c>
      <c r="H2">
        <v>10</v>
      </c>
      <c r="J2" t="s">
        <v>46</v>
      </c>
    </row>
    <row r="3" spans="1:10" x14ac:dyDescent="0.25">
      <c r="A3" s="1" t="s">
        <v>64</v>
      </c>
      <c r="B3">
        <v>140</v>
      </c>
      <c r="C3" s="3">
        <v>7.6</v>
      </c>
      <c r="D3" t="s">
        <v>17</v>
      </c>
      <c r="G3">
        <v>2</v>
      </c>
      <c r="H3">
        <v>9</v>
      </c>
      <c r="J3" t="s">
        <v>47</v>
      </c>
    </row>
    <row r="4" spans="1:10" x14ac:dyDescent="0.25">
      <c r="A4" s="1" t="s">
        <v>57</v>
      </c>
      <c r="B4">
        <v>129</v>
      </c>
      <c r="C4" s="3">
        <v>7.2</v>
      </c>
      <c r="D4" t="s">
        <v>22</v>
      </c>
      <c r="G4">
        <v>3</v>
      </c>
      <c r="H4">
        <v>8</v>
      </c>
      <c r="J4" t="s">
        <v>48</v>
      </c>
    </row>
    <row r="5" spans="1:10" x14ac:dyDescent="0.25">
      <c r="A5" s="1" t="s">
        <v>13</v>
      </c>
      <c r="B5">
        <v>107</v>
      </c>
      <c r="C5" s="3">
        <v>7.6</v>
      </c>
      <c r="D5" t="s">
        <v>23</v>
      </c>
      <c r="G5">
        <v>4</v>
      </c>
      <c r="H5">
        <v>7</v>
      </c>
    </row>
    <row r="6" spans="1:10" x14ac:dyDescent="0.25">
      <c r="A6" s="1" t="s">
        <v>0</v>
      </c>
      <c r="B6">
        <v>99</v>
      </c>
      <c r="C6" s="3">
        <v>7.2</v>
      </c>
      <c r="D6" t="s">
        <v>55</v>
      </c>
      <c r="G6">
        <v>5</v>
      </c>
      <c r="H6">
        <v>6</v>
      </c>
    </row>
    <row r="7" spans="1:10" x14ac:dyDescent="0.25">
      <c r="A7" s="1" t="s">
        <v>7</v>
      </c>
      <c r="B7">
        <v>93</v>
      </c>
      <c r="C7" s="3">
        <v>7.5</v>
      </c>
      <c r="D7" t="s">
        <v>24</v>
      </c>
      <c r="E7" t="s">
        <v>28</v>
      </c>
      <c r="G7">
        <v>6</v>
      </c>
      <c r="H7">
        <v>5</v>
      </c>
    </row>
    <row r="8" spans="1:10" x14ac:dyDescent="0.25">
      <c r="A8" s="1" t="s">
        <v>19</v>
      </c>
      <c r="B8">
        <v>83</v>
      </c>
      <c r="C8" s="3">
        <v>5.9</v>
      </c>
      <c r="D8" t="s">
        <v>27</v>
      </c>
      <c r="G8">
        <v>7</v>
      </c>
      <c r="H8">
        <v>4</v>
      </c>
    </row>
    <row r="9" spans="1:10" x14ac:dyDescent="0.25">
      <c r="A9" s="1" t="s">
        <v>5</v>
      </c>
      <c r="B9">
        <v>81</v>
      </c>
      <c r="C9" s="3">
        <v>7.1</v>
      </c>
      <c r="D9" t="s">
        <v>30</v>
      </c>
      <c r="G9">
        <v>8</v>
      </c>
      <c r="H9">
        <v>3</v>
      </c>
    </row>
    <row r="10" spans="1:10" x14ac:dyDescent="0.25">
      <c r="A10" s="1" t="s">
        <v>8</v>
      </c>
      <c r="B10">
        <v>46</v>
      </c>
      <c r="C10" s="3">
        <v>7.3</v>
      </c>
      <c r="D10" t="s">
        <v>32</v>
      </c>
      <c r="G10">
        <v>9</v>
      </c>
      <c r="H10">
        <v>2</v>
      </c>
    </row>
    <row r="11" spans="1:10" x14ac:dyDescent="0.25">
      <c r="A11" s="2">
        <v>42</v>
      </c>
      <c r="B11">
        <v>45</v>
      </c>
      <c r="C11" s="3">
        <v>7.5</v>
      </c>
      <c r="D11" t="s">
        <v>34</v>
      </c>
      <c r="E11" t="s">
        <v>35</v>
      </c>
      <c r="G11">
        <v>10</v>
      </c>
      <c r="H11">
        <v>1</v>
      </c>
    </row>
    <row r="12" spans="1:10" x14ac:dyDescent="0.25">
      <c r="A12" s="1" t="s">
        <v>11</v>
      </c>
      <c r="B12">
        <v>39</v>
      </c>
      <c r="C12" s="3">
        <v>6</v>
      </c>
      <c r="D12" t="s">
        <v>37</v>
      </c>
    </row>
    <row r="13" spans="1:10" x14ac:dyDescent="0.25">
      <c r="A13" s="1" t="s">
        <v>9</v>
      </c>
      <c r="B13">
        <v>36</v>
      </c>
      <c r="C13" s="3">
        <v>7.3</v>
      </c>
      <c r="D13" t="s">
        <v>38</v>
      </c>
    </row>
    <row r="14" spans="1:10" x14ac:dyDescent="0.25">
      <c r="A14" s="1" t="s">
        <v>12</v>
      </c>
      <c r="B14">
        <v>32</v>
      </c>
      <c r="C14" s="3">
        <v>6.5</v>
      </c>
      <c r="D14" t="s">
        <v>39</v>
      </c>
    </row>
    <row r="15" spans="1:10" x14ac:dyDescent="0.25">
      <c r="A15" s="1" t="s">
        <v>4</v>
      </c>
      <c r="B15">
        <v>28</v>
      </c>
      <c r="C15" s="3">
        <v>7.8</v>
      </c>
      <c r="D15" t="s">
        <v>40</v>
      </c>
      <c r="E15" t="s">
        <v>41</v>
      </c>
    </row>
    <row r="16" spans="1:10" x14ac:dyDescent="0.25">
      <c r="A16" s="1" t="s">
        <v>15</v>
      </c>
      <c r="B16">
        <v>25</v>
      </c>
      <c r="C16" s="3">
        <v>6.2</v>
      </c>
      <c r="D16" t="s">
        <v>51</v>
      </c>
      <c r="E16" t="s">
        <v>52</v>
      </c>
    </row>
    <row r="17" spans="1:5" x14ac:dyDescent="0.25">
      <c r="A17" s="1" t="s">
        <v>14</v>
      </c>
      <c r="B17">
        <v>21</v>
      </c>
      <c r="C17" s="3">
        <v>5.6</v>
      </c>
      <c r="D17" t="s">
        <v>56</v>
      </c>
    </row>
    <row r="18" spans="1:5" x14ac:dyDescent="0.25">
      <c r="A18" t="s">
        <v>44</v>
      </c>
      <c r="B18">
        <v>15</v>
      </c>
      <c r="C18" s="3">
        <v>7</v>
      </c>
    </row>
    <row r="19" spans="1:5" x14ac:dyDescent="0.25">
      <c r="A19" s="1" t="s">
        <v>31</v>
      </c>
      <c r="B19">
        <v>14</v>
      </c>
      <c r="C19" s="3">
        <v>7.1</v>
      </c>
    </row>
    <row r="20" spans="1:5" x14ac:dyDescent="0.25">
      <c r="A20" t="s">
        <v>42</v>
      </c>
      <c r="B20">
        <v>13</v>
      </c>
      <c r="C20" s="3">
        <v>6.3</v>
      </c>
    </row>
    <row r="21" spans="1:5" x14ac:dyDescent="0.25">
      <c r="A21" s="1" t="s">
        <v>18</v>
      </c>
      <c r="B21">
        <v>10</v>
      </c>
      <c r="C21" s="3">
        <v>5.5</v>
      </c>
    </row>
    <row r="22" spans="1:5" x14ac:dyDescent="0.25">
      <c r="A22" s="1" t="s">
        <v>3</v>
      </c>
      <c r="B22">
        <v>10</v>
      </c>
      <c r="C22" s="3">
        <v>7.9</v>
      </c>
    </row>
    <row r="23" spans="1:5" x14ac:dyDescent="0.25">
      <c r="A23" s="1" t="s">
        <v>33</v>
      </c>
      <c r="B23">
        <v>9</v>
      </c>
      <c r="C23" s="3">
        <v>5.8</v>
      </c>
    </row>
    <row r="24" spans="1:5" x14ac:dyDescent="0.25">
      <c r="A24" s="1" t="s">
        <v>20</v>
      </c>
      <c r="B24">
        <v>9</v>
      </c>
      <c r="C24" s="3">
        <v>5.5</v>
      </c>
      <c r="D24">
        <v>1</v>
      </c>
      <c r="E24" t="s">
        <v>60</v>
      </c>
    </row>
    <row r="25" spans="1:5" x14ac:dyDescent="0.25">
      <c r="A25" t="s">
        <v>53</v>
      </c>
      <c r="B25">
        <v>8</v>
      </c>
      <c r="D25">
        <v>2</v>
      </c>
      <c r="E25" t="s">
        <v>61</v>
      </c>
    </row>
    <row r="26" spans="1:5" x14ac:dyDescent="0.25">
      <c r="A26" s="1" t="s">
        <v>6</v>
      </c>
      <c r="B26">
        <v>7</v>
      </c>
      <c r="C26" s="3">
        <v>7</v>
      </c>
      <c r="D26">
        <v>3</v>
      </c>
      <c r="E26" t="s">
        <v>48</v>
      </c>
    </row>
    <row r="27" spans="1:5" x14ac:dyDescent="0.25">
      <c r="A27" s="1" t="s">
        <v>58</v>
      </c>
      <c r="B27">
        <v>5</v>
      </c>
      <c r="C27" s="3">
        <v>6.5</v>
      </c>
      <c r="D27">
        <v>4</v>
      </c>
      <c r="E27" t="s">
        <v>62</v>
      </c>
    </row>
    <row r="28" spans="1:5" x14ac:dyDescent="0.25">
      <c r="A28" t="s">
        <v>45</v>
      </c>
      <c r="B28">
        <v>5</v>
      </c>
      <c r="C28" s="3">
        <v>7.3</v>
      </c>
      <c r="D28">
        <v>5</v>
      </c>
      <c r="E28" t="s">
        <v>13</v>
      </c>
    </row>
    <row r="29" spans="1:5" x14ac:dyDescent="0.25">
      <c r="A29" t="s">
        <v>49</v>
      </c>
      <c r="B29">
        <v>5</v>
      </c>
      <c r="C29" s="3">
        <v>4.5</v>
      </c>
      <c r="D29">
        <v>6</v>
      </c>
      <c r="E29" t="s">
        <v>57</v>
      </c>
    </row>
    <row r="30" spans="1:5" x14ac:dyDescent="0.25">
      <c r="A30" s="1" t="s">
        <v>36</v>
      </c>
      <c r="B30">
        <v>4</v>
      </c>
      <c r="C30" s="3">
        <v>7.2</v>
      </c>
      <c r="D30">
        <v>7</v>
      </c>
      <c r="E30" t="s">
        <v>8</v>
      </c>
    </row>
    <row r="31" spans="1:5" x14ac:dyDescent="0.25">
      <c r="A31" t="s">
        <v>59</v>
      </c>
      <c r="B31">
        <v>4</v>
      </c>
      <c r="D31">
        <v>8</v>
      </c>
      <c r="E31" t="s">
        <v>64</v>
      </c>
    </row>
    <row r="32" spans="1:5" x14ac:dyDescent="0.25">
      <c r="A32" s="1" t="s">
        <v>21</v>
      </c>
      <c r="B32">
        <v>2</v>
      </c>
      <c r="C32" s="3">
        <v>6.8</v>
      </c>
      <c r="D32">
        <v>9</v>
      </c>
      <c r="E32" t="s">
        <v>63</v>
      </c>
    </row>
    <row r="33" spans="1:5" x14ac:dyDescent="0.25">
      <c r="A33" t="s">
        <v>54</v>
      </c>
      <c r="B33">
        <v>2</v>
      </c>
      <c r="D33">
        <v>10</v>
      </c>
      <c r="E33" t="s">
        <v>9</v>
      </c>
    </row>
    <row r="34" spans="1:5" x14ac:dyDescent="0.25">
      <c r="A34" t="s">
        <v>43</v>
      </c>
      <c r="B34">
        <v>1</v>
      </c>
      <c r="C34" s="3">
        <v>4.9000000000000004</v>
      </c>
    </row>
  </sheetData>
  <pageMargins left="0.7" right="0.7" top="0.75" bottom="0.75" header="0.3" footer="0.3"/>
  <pageSetup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Gitles</dc:creator>
  <cp:lastModifiedBy>Brandon Gitles</cp:lastModifiedBy>
  <dcterms:created xsi:type="dcterms:W3CDTF">2016-05-01T03:04:10Z</dcterms:created>
  <dcterms:modified xsi:type="dcterms:W3CDTF">2016-06-26T18:00:04Z</dcterms:modified>
</cp:coreProperties>
</file>